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0" i="1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</calcChain>
</file>

<file path=xl/sharedStrings.xml><?xml version="1.0" encoding="utf-8"?>
<sst xmlns="http://schemas.openxmlformats.org/spreadsheetml/2006/main" count="12" uniqueCount="12">
  <si>
    <t>م</t>
  </si>
  <si>
    <t>الاسم</t>
  </si>
  <si>
    <t>الدرجة</t>
  </si>
  <si>
    <t xml:space="preserve">الترتيب وفقا لأعلى درجة </t>
  </si>
  <si>
    <t xml:space="preserve">الترتيب وفقا لأقل درجة </t>
  </si>
  <si>
    <t>محمد1</t>
  </si>
  <si>
    <t>محمد2</t>
  </si>
  <si>
    <t>محمد3</t>
  </si>
  <si>
    <t>محمد4</t>
  </si>
  <si>
    <t>محمد5</t>
  </si>
  <si>
    <t>غ</t>
  </si>
  <si>
    <t>محمد6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</si>
</sst>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AS50"/>
  <sheetViews>
    <sheetView rightToLeft="1" tabSelected="1" workbookViewId="0">
      <selection activeCell="F6" sqref="F6"/>
    </sheetView>
  </sheetViews>
  <sheetFormatPr defaultRowHeight="18"/>
  <cols>
    <col min="1" max="3" width="9" style="1"/>
    <col min="4" max="4" width="19.375" style="1" customWidth="1"/>
    <col min="5" max="5" width="18.125" style="1" customWidth="1"/>
    <col min="6" max="45" width="9" style="1"/>
  </cols>
  <sheetData>
    <row r="4" spans="1: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>
      <c r="A5" s="3">
        <v>1</v>
      </c>
      <c r="B5" s="3" t="s">
        <v>5</v>
      </c>
      <c r="C5" s="3">
        <v>50</v>
      </c>
      <c r="D5" s="3">
        <v>3</v>
      </c>
      <c r="E5" s="3"/>
    </row>
    <row r="6" spans="1:5">
      <c r="A6" s="2">
        <v>2</v>
      </c>
      <c r="B6" s="2" t="s">
        <v>6</v>
      </c>
      <c r="C6" s="2">
        <v>100</v>
      </c>
      <c r="D6" s="2">
        <v>1</v>
      </c>
      <c r="E6" s="2"/>
    </row>
    <row r="7" spans="1:5">
      <c r="A7" s="2">
        <v>3</v>
      </c>
      <c r="B7" s="2" t="s">
        <v>7</v>
      </c>
      <c r="C7" s="2">
        <v>40</v>
      </c>
      <c r="D7" s="2">
        <v>4</v>
      </c>
      <c r="E7" s="2"/>
    </row>
    <row r="8" spans="1:5">
      <c r="A8" s="2">
        <v>4</v>
      </c>
      <c r="B8" s="2" t="s">
        <v>8</v>
      </c>
      <c r="C8" s="2">
        <v>70</v>
      </c>
      <c r="D8" s="2">
        <v>2</v>
      </c>
      <c r="E8" s="2"/>
    </row>
    <row r="9" spans="1:5">
      <c r="A9" s="2">
        <v>5</v>
      </c>
      <c r="B9" s="2" t="s">
        <v>9</v>
      </c>
      <c r="C9" s="2">
        <v>1</v>
      </c>
      <c r="D9" s="2">
        <v>5</v>
      </c>
      <c r="E9" s="2"/>
    </row>
    <row r="10" spans="1:5">
      <c r="A10" s="2">
        <v>6</v>
      </c>
      <c r="B10" s="2" t="s">
        <v>11</v>
      </c>
      <c r="C10" s="2" t="s">
        <v>10</v>
      </c>
      <c r="D10" s="2" t="str">
        <f>IF(C10="غ","غ",RANK($C10,$C10:$C$50))</f>
        <v>غ</v>
      </c>
      <c r="E10" s="2"/>
    </row>
    <row r="11" spans="1:5">
      <c r="A11" s="2">
        <v>7</v>
      </c>
      <c r="B11" s="2"/>
      <c r="C11" s="2"/>
      <c r="D11" s="2"/>
      <c r="E11" s="2"/>
    </row>
    <row r="12" spans="1:5">
      <c r="A12" s="2">
        <v>8</v>
      </c>
      <c r="B12" s="2"/>
      <c r="C12" s="2"/>
      <c r="D12" s="2"/>
      <c r="E12" s="2"/>
    </row>
    <row r="13" spans="1:5">
      <c r="A13" s="2">
        <v>9</v>
      </c>
      <c r="B13" s="2"/>
      <c r="C13" s="2"/>
      <c r="D13" s="2"/>
      <c r="E13" s="2"/>
    </row>
    <row r="14" spans="1:5">
      <c r="A14" s="2">
        <v>10</v>
      </c>
      <c r="B14" s="2"/>
      <c r="C14" s="2"/>
      <c r="D14" s="2" t="str">
        <f>IF(B14="","",RANK(C14,C14:$C$50))</f>
        <v/>
      </c>
      <c r="E14" s="2"/>
    </row>
    <row r="15" spans="1:5">
      <c r="A15" s="2">
        <v>11</v>
      </c>
      <c r="B15" s="2"/>
      <c r="C15" s="2"/>
      <c r="D15" s="2" t="str">
        <f>IF(B15="","",RANK(C15,C15:$C$50))</f>
        <v/>
      </c>
      <c r="E15" s="2"/>
    </row>
    <row r="16" spans="1:5">
      <c r="D16" s="1" t="str">
        <f>IF(B16="","",RANK(C16,C16:$C$50))</f>
        <v/>
      </c>
    </row>
    <row r="17" spans="4:4">
      <c r="D17" s="1" t="str">
        <f>IF(B17="","",RANK(C17,C17:$C$50))</f>
        <v/>
      </c>
    </row>
    <row r="18" spans="4:4">
      <c r="D18" s="1" t="str">
        <f>IF(B18="","",RANK(C18,C18:$C$50))</f>
        <v/>
      </c>
    </row>
    <row r="19" spans="4:4">
      <c r="D19" s="1" t="str">
        <f>IF(B19="","",RANK(C19,C19:$C$50))</f>
        <v/>
      </c>
    </row>
    <row r="20" spans="4:4">
      <c r="D20" s="1" t="str">
        <f>IF(B20="","",RANK(C20,C20:$C$50))</f>
        <v/>
      </c>
    </row>
    <row r="21" spans="4:4">
      <c r="D21" s="1" t="str">
        <f>IF(B21="","",RANK(C21,C21:$C$50))</f>
        <v/>
      </c>
    </row>
    <row r="22" spans="4:4">
      <c r="D22" s="1" t="str">
        <f>IF(B22="","",RANK(C22,C22:$C$50))</f>
        <v/>
      </c>
    </row>
    <row r="23" spans="4:4">
      <c r="D23" s="1" t="str">
        <f>IF(B23="","",RANK(C23,C23:$C$50))</f>
        <v/>
      </c>
    </row>
    <row r="24" spans="4:4">
      <c r="D24" s="1" t="str">
        <f>IF(B24="","",RANK(C24,C24:$C$50))</f>
        <v/>
      </c>
    </row>
    <row r="25" spans="4:4">
      <c r="D25" s="1" t="str">
        <f>IF(B25="","",RANK(C25,C25:$C$50))</f>
        <v/>
      </c>
    </row>
    <row r="26" spans="4:4">
      <c r="D26" s="1" t="str">
        <f>IF(B26="","",RANK(C26,C26:$C$50))</f>
        <v/>
      </c>
    </row>
    <row r="27" spans="4:4">
      <c r="D27" s="1" t="str">
        <f>IF(B27="","",RANK(C27,C27:$C$50))</f>
        <v/>
      </c>
    </row>
    <row r="28" spans="4:4">
      <c r="D28" s="1" t="str">
        <f>IF(B28="","",RANK(C28,C28:$C$50))</f>
        <v/>
      </c>
    </row>
    <row r="29" spans="4:4">
      <c r="D29" s="1" t="str">
        <f>IF(B29="","",RANK(C29,C29:$C$50))</f>
        <v/>
      </c>
    </row>
    <row r="30" spans="4:4">
      <c r="D30" s="1" t="str">
        <f>IF(B30="","",RANK(C30,C30:$C$50))</f>
        <v/>
      </c>
    </row>
    <row r="31" spans="4:4">
      <c r="D31" s="1" t="str">
        <f>IF(B31="","",RANK(C31,C31:$C$50))</f>
        <v/>
      </c>
    </row>
    <row r="32" spans="4:4">
      <c r="D32" s="1" t="str">
        <f>IF(B32="","",RANK(C32,C32:$C$50))</f>
        <v/>
      </c>
    </row>
    <row r="33" spans="4:4">
      <c r="D33" s="1" t="str">
        <f>IF(B33="","",RANK(C33,C33:$C$50))</f>
        <v/>
      </c>
    </row>
    <row r="34" spans="4:4">
      <c r="D34" s="1" t="str">
        <f>IF(B34="","",RANK(C34,C34:$C$50))</f>
        <v/>
      </c>
    </row>
    <row r="35" spans="4:4">
      <c r="D35" s="1" t="str">
        <f>IF(B35="","",RANK(C35,C35:$C$50))</f>
        <v/>
      </c>
    </row>
    <row r="36" spans="4:4">
      <c r="D36" s="1" t="str">
        <f>IF(B36="","",RANK(C36,C36:$C$50))</f>
        <v/>
      </c>
    </row>
    <row r="37" spans="4:4">
      <c r="D37" s="1" t="str">
        <f>IF(B37="","",RANK(C37,C37:$C$50))</f>
        <v/>
      </c>
    </row>
    <row r="38" spans="4:4">
      <c r="D38" s="1" t="str">
        <f>IF(B38="","",RANK(C38,C38:$C$50))</f>
        <v/>
      </c>
    </row>
    <row r="39" spans="4:4">
      <c r="D39" s="1" t="str">
        <f>IF(B39="","",RANK(C39,C39:$C$50))</f>
        <v/>
      </c>
    </row>
    <row r="40" spans="4:4">
      <c r="D40" s="1" t="str">
        <f>IF(B40="","",RANK(C40,C40:$C$50))</f>
        <v/>
      </c>
    </row>
    <row r="41" spans="4:4">
      <c r="D41" s="1" t="str">
        <f>IF(B41="","",RANK(C41,C41:$C$50))</f>
        <v/>
      </c>
    </row>
    <row r="42" spans="4:4">
      <c r="D42" s="1" t="str">
        <f>IF(B42="","",RANK(C42,C42:$C$50))</f>
        <v/>
      </c>
    </row>
    <row r="43" spans="4:4">
      <c r="D43" s="1" t="str">
        <f>IF(B43="","",RANK(C43,C43:$C$50))</f>
        <v/>
      </c>
    </row>
    <row r="44" spans="4:4">
      <c r="D44" s="1" t="str">
        <f>IF(B44="","",RANK(C44,C44:$C$50))</f>
        <v/>
      </c>
    </row>
    <row r="45" spans="4:4">
      <c r="D45" s="1" t="str">
        <f>IF(B45="","",RANK(C45,C45:$C$50))</f>
        <v/>
      </c>
    </row>
    <row r="46" spans="4:4">
      <c r="D46" s="1" t="str">
        <f>IF(B46="","",RANK(C46,C46:$C$50))</f>
        <v/>
      </c>
    </row>
    <row r="47" spans="4:4">
      <c r="D47" s="1" t="str">
        <f>IF(B47="","",RANK(C47,C47:$C$50))</f>
        <v/>
      </c>
    </row>
    <row r="48" spans="4:4">
      <c r="D48" s="1" t="str">
        <f>IF(B48="","",RANK(C48,C48:$C$50))</f>
        <v/>
      </c>
    </row>
    <row r="49" spans="4:4">
      <c r="D49" s="1" t="str">
        <f>IF(B49="","",RANK(C49,C49:$C$50))</f>
        <v/>
      </c>
    </row>
    <row r="50" spans="4:4">
      <c r="D50" s="1" t="str">
        <f>IF(B50="","",RANK(C50,C50:$C$50))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2014-02-27T19:51:32Z</dcterms:modified>
</cp:coreProperties>
</file>